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80" windowHeight="12555"/>
  </bookViews>
  <sheets>
    <sheet name="2016-2학기 선발 현황" sheetId="1" r:id="rId1"/>
  </sheets>
  <calcPr calcId="125725"/>
</workbook>
</file>

<file path=xl/sharedStrings.xml><?xml version="1.0" encoding="utf-8"?>
<sst xmlns="http://schemas.openxmlformats.org/spreadsheetml/2006/main" count="147" uniqueCount="123">
  <si>
    <t>32150582</t>
  </si>
  <si>
    <t>32153197</t>
  </si>
  <si>
    <t>32154432</t>
  </si>
  <si>
    <t>32153487</t>
  </si>
  <si>
    <t>32154325</t>
  </si>
  <si>
    <t>32150270</t>
  </si>
  <si>
    <t>32151754</t>
  </si>
  <si>
    <t>32142060</t>
  </si>
  <si>
    <t>32144782</t>
  </si>
  <si>
    <t>32145276</t>
  </si>
  <si>
    <t>52110570</t>
  </si>
  <si>
    <t>32141821</t>
  </si>
  <si>
    <t>32142253</t>
  </si>
  <si>
    <t>52120912</t>
  </si>
  <si>
    <t>32142560</t>
  </si>
  <si>
    <t>32142211</t>
  </si>
  <si>
    <t>32145099</t>
  </si>
  <si>
    <t>52137054</t>
  </si>
  <si>
    <t>52130408</t>
  </si>
  <si>
    <t>52131406</t>
  </si>
  <si>
    <t>52130696</t>
  </si>
  <si>
    <t>52130707</t>
  </si>
  <si>
    <t>52131439</t>
  </si>
  <si>
    <t>52137250</t>
  </si>
  <si>
    <t>32164636</t>
  </si>
  <si>
    <t>32150799</t>
  </si>
  <si>
    <t>32153625</t>
  </si>
  <si>
    <t>32154545</t>
  </si>
  <si>
    <t>32147200</t>
  </si>
  <si>
    <t>32142672</t>
  </si>
  <si>
    <t>52100011</t>
  </si>
  <si>
    <t>52120608</t>
  </si>
  <si>
    <t>32154062</t>
  </si>
  <si>
    <t>32144459</t>
  </si>
  <si>
    <t>52120939</t>
  </si>
  <si>
    <t>52121304</t>
  </si>
  <si>
    <t>52131913</t>
  </si>
  <si>
    <t>52130413</t>
  </si>
  <si>
    <t>52137234</t>
  </si>
  <si>
    <t>52132082</t>
  </si>
  <si>
    <t>52110857</t>
  </si>
  <si>
    <t>32161814</t>
  </si>
  <si>
    <t>32150948</t>
  </si>
  <si>
    <t>52120698</t>
  </si>
  <si>
    <t>52130451</t>
  </si>
  <si>
    <t>식품공학과</t>
  </si>
  <si>
    <t>중국어과</t>
  </si>
  <si>
    <t>심리학과</t>
  </si>
  <si>
    <t>환경자원경제학과</t>
  </si>
  <si>
    <t>환경원예학과</t>
  </si>
  <si>
    <t>산업공학과</t>
  </si>
  <si>
    <t>사회복지학과</t>
  </si>
  <si>
    <t>미생물학과</t>
  </si>
  <si>
    <t>생명과학과</t>
  </si>
  <si>
    <t>국제통상학부</t>
  </si>
  <si>
    <t>보건행정학과</t>
  </si>
  <si>
    <t>영어과</t>
  </si>
  <si>
    <t>공공관리학과</t>
  </si>
  <si>
    <t>생명과학부</t>
  </si>
  <si>
    <t>식량생명공학과</t>
  </si>
  <si>
    <t>신소재공학과</t>
  </si>
  <si>
    <t>간호학과</t>
  </si>
  <si>
    <t>태권도학과</t>
  </si>
  <si>
    <t>한국어문학과</t>
  </si>
  <si>
    <t>법무행정학과</t>
  </si>
  <si>
    <t>중동학과</t>
  </si>
  <si>
    <t>산업경영학과(야)</t>
  </si>
  <si>
    <t>컴퓨터과학과</t>
  </si>
  <si>
    <t>서양화과</t>
  </si>
  <si>
    <t>경영학부</t>
  </si>
  <si>
    <t>화학과</t>
  </si>
  <si>
    <t>순번</t>
    <phoneticPr fontId="2" type="noConversion"/>
  </si>
  <si>
    <t>학과</t>
    <phoneticPr fontId="2" type="noConversion"/>
  </si>
  <si>
    <t>학번</t>
    <phoneticPr fontId="2" type="noConversion"/>
  </si>
  <si>
    <t>성명</t>
    <phoneticPr fontId="2" type="noConversion"/>
  </si>
  <si>
    <t>52131646</t>
  </si>
  <si>
    <t>32154033</t>
  </si>
  <si>
    <t>곽*신</t>
    <phoneticPr fontId="2" type="noConversion"/>
  </si>
  <si>
    <t>권*재</t>
    <phoneticPr fontId="2" type="noConversion"/>
  </si>
  <si>
    <t>김*연</t>
    <phoneticPr fontId="2" type="noConversion"/>
  </si>
  <si>
    <t>김*혜</t>
    <phoneticPr fontId="2" type="noConversion"/>
  </si>
  <si>
    <t>김*진</t>
    <phoneticPr fontId="2" type="noConversion"/>
  </si>
  <si>
    <t>김*림</t>
    <phoneticPr fontId="2" type="noConversion"/>
  </si>
  <si>
    <t>김*영</t>
    <phoneticPr fontId="2" type="noConversion"/>
  </si>
  <si>
    <t>김*경</t>
    <phoneticPr fontId="2" type="noConversion"/>
  </si>
  <si>
    <t>김*현</t>
    <phoneticPr fontId="2" type="noConversion"/>
  </si>
  <si>
    <t>김*늘</t>
    <phoneticPr fontId="2" type="noConversion"/>
  </si>
  <si>
    <t>김*린</t>
    <phoneticPr fontId="2" type="noConversion"/>
  </si>
  <si>
    <t>문*나</t>
    <phoneticPr fontId="2" type="noConversion"/>
  </si>
  <si>
    <t>박*수</t>
    <phoneticPr fontId="2" type="noConversion"/>
  </si>
  <si>
    <t>박*하</t>
    <phoneticPr fontId="2" type="noConversion"/>
  </si>
  <si>
    <t>박*현</t>
    <phoneticPr fontId="2" type="noConversion"/>
  </si>
  <si>
    <t>박*정</t>
    <phoneticPr fontId="2" type="noConversion"/>
  </si>
  <si>
    <t>박*주</t>
    <phoneticPr fontId="2" type="noConversion"/>
  </si>
  <si>
    <t>박*권</t>
    <phoneticPr fontId="2" type="noConversion"/>
  </si>
  <si>
    <t>박*진</t>
    <phoneticPr fontId="2" type="noConversion"/>
  </si>
  <si>
    <t>박*리</t>
    <phoneticPr fontId="2" type="noConversion"/>
  </si>
  <si>
    <t>배*호</t>
    <phoneticPr fontId="2" type="noConversion"/>
  </si>
  <si>
    <t>변*진</t>
    <phoneticPr fontId="2" type="noConversion"/>
  </si>
  <si>
    <t>서*희</t>
    <phoneticPr fontId="2" type="noConversion"/>
  </si>
  <si>
    <t>서*리</t>
    <phoneticPr fontId="2" type="noConversion"/>
  </si>
  <si>
    <t>서*호</t>
    <phoneticPr fontId="2" type="noConversion"/>
  </si>
  <si>
    <t>소*연</t>
    <phoneticPr fontId="2" type="noConversion"/>
  </si>
  <si>
    <t>신*운</t>
    <phoneticPr fontId="2" type="noConversion"/>
  </si>
  <si>
    <t>심*연</t>
    <phoneticPr fontId="2" type="noConversion"/>
  </si>
  <si>
    <t>양*린</t>
    <phoneticPr fontId="2" type="noConversion"/>
  </si>
  <si>
    <t>유*현</t>
    <phoneticPr fontId="2" type="noConversion"/>
  </si>
  <si>
    <t>이*엽</t>
    <phoneticPr fontId="2" type="noConversion"/>
  </si>
  <si>
    <t>이*혁</t>
    <phoneticPr fontId="2" type="noConversion"/>
  </si>
  <si>
    <t>이*별</t>
    <phoneticPr fontId="2" type="noConversion"/>
  </si>
  <si>
    <t>이*영</t>
    <phoneticPr fontId="2" type="noConversion"/>
  </si>
  <si>
    <t>이*호</t>
    <phoneticPr fontId="2" type="noConversion"/>
  </si>
  <si>
    <t>장*송</t>
    <phoneticPr fontId="2" type="noConversion"/>
  </si>
  <si>
    <t>전*현</t>
    <phoneticPr fontId="2" type="noConversion"/>
  </si>
  <si>
    <t>정*림</t>
    <phoneticPr fontId="2" type="noConversion"/>
  </si>
  <si>
    <t>조*민</t>
    <phoneticPr fontId="2" type="noConversion"/>
  </si>
  <si>
    <t>조*하</t>
    <phoneticPr fontId="2" type="noConversion"/>
  </si>
  <si>
    <t>지*하</t>
    <phoneticPr fontId="2" type="noConversion"/>
  </si>
  <si>
    <t>최*하</t>
    <phoneticPr fontId="2" type="noConversion"/>
  </si>
  <si>
    <t>최*이</t>
    <phoneticPr fontId="2" type="noConversion"/>
  </si>
  <si>
    <t>최*지</t>
    <phoneticPr fontId="2" type="noConversion"/>
  </si>
  <si>
    <t>홍*영</t>
    <phoneticPr fontId="2" type="noConversion"/>
  </si>
  <si>
    <t>홍*기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</si>
</sst>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돋움"/>
      <family val="2"/>
      <charset val="129"/>
    </font>
    <font>
      <sz val="11"/>
      <color theme="1"/>
      <name val="돋움"/>
      <family val="2"/>
      <charset val="129"/>
    </font>
    <font>
      <sz val="8"/>
      <name val="돋움"/>
      <family val="2"/>
      <charset val="129"/>
    </font>
    <font>
      <sz val="12"/>
      <color theme="1"/>
      <name val="굴림"/>
      <family val="3"/>
      <charset val="129"/>
    </font>
    <font>
      <b/>
      <sz val="12"/>
      <color theme="0"/>
      <name val="굴림"/>
      <family val="3"/>
      <charset val="129"/>
    </font>
    <font>
      <sz val="9"/>
      <name val="굴림"/>
      <family val="3"/>
      <charset val="129"/>
    </font>
    <font>
      <sz val="9"/>
      <color rgb="FF33333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/>
  </sheetViews>
  <sheetFormatPr defaultRowHeight="14.25"/>
  <cols>
    <col min="1" max="1" width="5.21875" style="1" customWidth="1"/>
    <col min="2" max="2" width="17.33203125" style="1" customWidth="1"/>
    <col min="3" max="3" width="9.6640625" style="2" customWidth="1"/>
    <col min="4" max="4" width="10.21875" style="2" customWidth="1"/>
  </cols>
  <sheetData>
    <row r="1" spans="1:4" ht="17.25" customHeight="1">
      <c r="A1" s="4" t="s">
        <v>71</v>
      </c>
      <c r="B1" s="4" t="s">
        <v>72</v>
      </c>
      <c r="C1" s="5" t="s">
        <v>73</v>
      </c>
      <c r="D1" s="5" t="s">
        <v>74</v>
      </c>
    </row>
    <row r="2" spans="1:4">
      <c r="A2" s="3">
        <v>1</v>
      </c>
      <c r="B2" s="6" t="s">
        <v>54</v>
      </c>
      <c r="C2" s="6" t="s">
        <v>13</v>
      </c>
      <c r="D2" s="6" t="s">
        <v>77</v>
      </c>
    </row>
    <row r="3" spans="1:4">
      <c r="A3" s="3">
        <v>2</v>
      </c>
      <c r="B3" s="6" t="s">
        <v>49</v>
      </c>
      <c r="C3" s="6" t="s">
        <v>5</v>
      </c>
      <c r="D3" s="6" t="s">
        <v>78</v>
      </c>
    </row>
    <row r="4" spans="1:4">
      <c r="A4" s="3">
        <v>3</v>
      </c>
      <c r="B4" s="6" t="s">
        <v>68</v>
      </c>
      <c r="C4" s="6" t="s">
        <v>39</v>
      </c>
      <c r="D4" s="6" t="s">
        <v>79</v>
      </c>
    </row>
    <row r="5" spans="1:4">
      <c r="A5" s="3">
        <v>4</v>
      </c>
      <c r="B5" s="6" t="s">
        <v>46</v>
      </c>
      <c r="C5" s="6" t="s">
        <v>0</v>
      </c>
      <c r="D5" s="6" t="s">
        <v>80</v>
      </c>
    </row>
    <row r="6" spans="1:4">
      <c r="A6" s="3">
        <v>5</v>
      </c>
      <c r="B6" s="6" t="s">
        <v>67</v>
      </c>
      <c r="C6" s="6" t="s">
        <v>38</v>
      </c>
      <c r="D6" s="6" t="s">
        <v>81</v>
      </c>
    </row>
    <row r="7" spans="1:4">
      <c r="A7" s="3">
        <v>6</v>
      </c>
      <c r="B7" s="6" t="s">
        <v>60</v>
      </c>
      <c r="C7" s="6" t="s">
        <v>25</v>
      </c>
      <c r="D7" s="6" t="s">
        <v>82</v>
      </c>
    </row>
    <row r="8" spans="1:4">
      <c r="A8" s="3">
        <v>7</v>
      </c>
      <c r="B8" s="6" t="s">
        <v>63</v>
      </c>
      <c r="C8" s="6" t="s">
        <v>30</v>
      </c>
      <c r="D8" s="6" t="s">
        <v>83</v>
      </c>
    </row>
    <row r="9" spans="1:4">
      <c r="A9" s="3">
        <v>8</v>
      </c>
      <c r="B9" s="6" t="s">
        <v>57</v>
      </c>
      <c r="C9" s="6" t="s">
        <v>18</v>
      </c>
      <c r="D9" s="6" t="s">
        <v>84</v>
      </c>
    </row>
    <row r="10" spans="1:4">
      <c r="A10" s="3">
        <v>9</v>
      </c>
      <c r="B10" s="6" t="s">
        <v>70</v>
      </c>
      <c r="C10" s="6" t="s">
        <v>42</v>
      </c>
      <c r="D10" s="6" t="s">
        <v>85</v>
      </c>
    </row>
    <row r="11" spans="1:4">
      <c r="A11" s="3">
        <v>10</v>
      </c>
      <c r="B11" s="6" t="s">
        <v>54</v>
      </c>
      <c r="C11" s="6" t="s">
        <v>20</v>
      </c>
      <c r="D11" s="6" t="s">
        <v>86</v>
      </c>
    </row>
    <row r="12" spans="1:4">
      <c r="A12" s="3">
        <v>11</v>
      </c>
      <c r="B12" s="6" t="s">
        <v>45</v>
      </c>
      <c r="C12" s="6">
        <v>32161224</v>
      </c>
      <c r="D12" s="6" t="s">
        <v>87</v>
      </c>
    </row>
    <row r="13" spans="1:4">
      <c r="A13" s="3">
        <v>12</v>
      </c>
      <c r="B13" s="6" t="s">
        <v>49</v>
      </c>
      <c r="C13" s="6" t="s">
        <v>36</v>
      </c>
      <c r="D13" s="6" t="s">
        <v>88</v>
      </c>
    </row>
    <row r="14" spans="1:4">
      <c r="A14" s="3">
        <v>13</v>
      </c>
      <c r="B14" s="6" t="s">
        <v>47</v>
      </c>
      <c r="C14" s="6" t="s">
        <v>43</v>
      </c>
      <c r="D14" s="6" t="s">
        <v>89</v>
      </c>
    </row>
    <row r="15" spans="1:4">
      <c r="A15" s="3">
        <v>14</v>
      </c>
      <c r="B15" s="6" t="s">
        <v>57</v>
      </c>
      <c r="C15" s="6" t="s">
        <v>37</v>
      </c>
      <c r="D15" s="6" t="s">
        <v>90</v>
      </c>
    </row>
    <row r="16" spans="1:4">
      <c r="A16" s="3">
        <v>15</v>
      </c>
      <c r="B16" s="6" t="s">
        <v>50</v>
      </c>
      <c r="C16" s="6" t="s">
        <v>6</v>
      </c>
      <c r="D16" s="6" t="s">
        <v>91</v>
      </c>
    </row>
    <row r="17" spans="1:4">
      <c r="A17" s="3">
        <v>16</v>
      </c>
      <c r="B17" s="6" t="s">
        <v>52</v>
      </c>
      <c r="C17" s="6" t="s">
        <v>11</v>
      </c>
      <c r="D17" s="6" t="s">
        <v>92</v>
      </c>
    </row>
    <row r="18" spans="1:4">
      <c r="A18" s="3">
        <v>17</v>
      </c>
      <c r="B18" s="6" t="s">
        <v>54</v>
      </c>
      <c r="C18" s="6" t="s">
        <v>21</v>
      </c>
      <c r="D18" s="6" t="s">
        <v>93</v>
      </c>
    </row>
    <row r="19" spans="1:4">
      <c r="A19" s="3">
        <v>18</v>
      </c>
      <c r="B19" s="6" t="s">
        <v>62</v>
      </c>
      <c r="C19" s="6" t="s">
        <v>28</v>
      </c>
      <c r="D19" s="6" t="s">
        <v>94</v>
      </c>
    </row>
    <row r="20" spans="1:4">
      <c r="A20" s="3">
        <v>19</v>
      </c>
      <c r="B20" s="6" t="s">
        <v>56</v>
      </c>
      <c r="C20" s="6" t="s">
        <v>41</v>
      </c>
      <c r="D20" s="6" t="s">
        <v>95</v>
      </c>
    </row>
    <row r="21" spans="1:4">
      <c r="A21" s="3">
        <v>20</v>
      </c>
      <c r="B21" s="6" t="s">
        <v>48</v>
      </c>
      <c r="C21" s="6" t="s">
        <v>7</v>
      </c>
      <c r="D21" s="6" t="s">
        <v>96</v>
      </c>
    </row>
    <row r="22" spans="1:4">
      <c r="A22" s="3">
        <v>21</v>
      </c>
      <c r="B22" s="6" t="s">
        <v>56</v>
      </c>
      <c r="C22" s="6" t="s">
        <v>17</v>
      </c>
      <c r="D22" s="6" t="s">
        <v>97</v>
      </c>
    </row>
    <row r="23" spans="1:4">
      <c r="A23" s="3">
        <v>22</v>
      </c>
      <c r="B23" s="6" t="s">
        <v>48</v>
      </c>
      <c r="C23" s="6" t="s">
        <v>15</v>
      </c>
      <c r="D23" s="6" t="s">
        <v>98</v>
      </c>
    </row>
    <row r="24" spans="1:4">
      <c r="A24" s="3">
        <v>23</v>
      </c>
      <c r="B24" s="6" t="s">
        <v>64</v>
      </c>
      <c r="C24" s="6" t="s">
        <v>31</v>
      </c>
      <c r="D24" s="6" t="s">
        <v>99</v>
      </c>
    </row>
    <row r="25" spans="1:4">
      <c r="A25" s="3">
        <v>24</v>
      </c>
      <c r="B25" s="6" t="s">
        <v>53</v>
      </c>
      <c r="C25" s="6" t="s">
        <v>12</v>
      </c>
      <c r="D25" s="6" t="s">
        <v>100</v>
      </c>
    </row>
    <row r="26" spans="1:4">
      <c r="A26" s="3">
        <v>25</v>
      </c>
      <c r="B26" s="6" t="s">
        <v>52</v>
      </c>
      <c r="C26" s="6" t="s">
        <v>35</v>
      </c>
      <c r="D26" s="6" t="s">
        <v>101</v>
      </c>
    </row>
    <row r="27" spans="1:4">
      <c r="A27" s="3">
        <v>26</v>
      </c>
      <c r="B27" s="6" t="s">
        <v>58</v>
      </c>
      <c r="C27" s="6" t="s">
        <v>19</v>
      </c>
      <c r="D27" s="6" t="s">
        <v>102</v>
      </c>
    </row>
    <row r="28" spans="1:4">
      <c r="A28" s="3">
        <v>27</v>
      </c>
      <c r="B28" s="6" t="s">
        <v>59</v>
      </c>
      <c r="C28" s="6" t="s">
        <v>23</v>
      </c>
      <c r="D28" s="6" t="s">
        <v>103</v>
      </c>
    </row>
    <row r="29" spans="1:4">
      <c r="A29" s="3">
        <v>28</v>
      </c>
      <c r="B29" s="6" t="s">
        <v>55</v>
      </c>
      <c r="C29" s="6" t="s">
        <v>14</v>
      </c>
      <c r="D29" s="6" t="s">
        <v>104</v>
      </c>
    </row>
    <row r="30" spans="1:4">
      <c r="A30" s="3">
        <v>29</v>
      </c>
      <c r="B30" s="6" t="s">
        <v>52</v>
      </c>
      <c r="C30" s="6" t="s">
        <v>29</v>
      </c>
      <c r="D30" s="6" t="s">
        <v>105</v>
      </c>
    </row>
    <row r="31" spans="1:4">
      <c r="A31" s="3">
        <v>30</v>
      </c>
      <c r="B31" s="6" t="s">
        <v>51</v>
      </c>
      <c r="C31" s="6" t="s">
        <v>10</v>
      </c>
      <c r="D31" s="6" t="s">
        <v>106</v>
      </c>
    </row>
    <row r="32" spans="1:4">
      <c r="A32" s="3">
        <v>31</v>
      </c>
      <c r="B32" s="6" t="s">
        <v>48</v>
      </c>
      <c r="C32" s="6" t="s">
        <v>9</v>
      </c>
      <c r="D32" s="6" t="s">
        <v>106</v>
      </c>
    </row>
    <row r="33" spans="1:4">
      <c r="A33" s="3">
        <v>32</v>
      </c>
      <c r="B33" s="6" t="s">
        <v>54</v>
      </c>
      <c r="C33" s="6" t="s">
        <v>34</v>
      </c>
      <c r="D33" s="6" t="s">
        <v>107</v>
      </c>
    </row>
    <row r="34" spans="1:4">
      <c r="A34" s="3">
        <v>33</v>
      </c>
      <c r="B34" s="6" t="s">
        <v>58</v>
      </c>
      <c r="C34" s="6" t="s">
        <v>22</v>
      </c>
      <c r="D34" s="6" t="s">
        <v>108</v>
      </c>
    </row>
    <row r="35" spans="1:4">
      <c r="A35" s="3">
        <v>34</v>
      </c>
      <c r="B35" s="6" t="s">
        <v>46</v>
      </c>
      <c r="C35" s="6" t="s">
        <v>1</v>
      </c>
      <c r="D35" s="6" t="s">
        <v>109</v>
      </c>
    </row>
    <row r="36" spans="1:4">
      <c r="A36" s="3">
        <v>35</v>
      </c>
      <c r="B36" s="6" t="s">
        <v>47</v>
      </c>
      <c r="C36" s="6" t="s">
        <v>3</v>
      </c>
      <c r="D36" s="6" t="s">
        <v>110</v>
      </c>
    </row>
    <row r="37" spans="1:4">
      <c r="A37" s="3">
        <v>36</v>
      </c>
      <c r="B37" s="6" t="s">
        <v>50</v>
      </c>
      <c r="C37" s="6" t="s">
        <v>75</v>
      </c>
      <c r="D37" s="6" t="s">
        <v>111</v>
      </c>
    </row>
    <row r="38" spans="1:4">
      <c r="A38" s="3">
        <v>37</v>
      </c>
      <c r="B38" s="6" t="s">
        <v>61</v>
      </c>
      <c r="C38" s="6" t="s">
        <v>26</v>
      </c>
      <c r="D38" s="6" t="s">
        <v>110</v>
      </c>
    </row>
    <row r="39" spans="1:4">
      <c r="A39" s="3">
        <v>38</v>
      </c>
      <c r="B39" s="7" t="s">
        <v>61</v>
      </c>
      <c r="C39" s="7" t="s">
        <v>76</v>
      </c>
      <c r="D39" s="7" t="s">
        <v>112</v>
      </c>
    </row>
    <row r="40" spans="1:4">
      <c r="A40" s="3">
        <v>39</v>
      </c>
      <c r="B40" s="6" t="s">
        <v>65</v>
      </c>
      <c r="C40" s="6" t="s">
        <v>32</v>
      </c>
      <c r="D40" s="6" t="s">
        <v>113</v>
      </c>
    </row>
    <row r="41" spans="1:4">
      <c r="A41" s="3">
        <v>40</v>
      </c>
      <c r="B41" s="6" t="s">
        <v>48</v>
      </c>
      <c r="C41" s="6" t="s">
        <v>4</v>
      </c>
      <c r="D41" s="6" t="s">
        <v>114</v>
      </c>
    </row>
    <row r="42" spans="1:4">
      <c r="A42" s="3">
        <v>41</v>
      </c>
      <c r="B42" s="6" t="s">
        <v>66</v>
      </c>
      <c r="C42" s="6" t="s">
        <v>33</v>
      </c>
      <c r="D42" s="6" t="s">
        <v>115</v>
      </c>
    </row>
    <row r="43" spans="1:4">
      <c r="A43" s="3">
        <v>42</v>
      </c>
      <c r="B43" s="6" t="s">
        <v>46</v>
      </c>
      <c r="C43" s="6" t="s">
        <v>2</v>
      </c>
      <c r="D43" s="6" t="s">
        <v>116</v>
      </c>
    </row>
    <row r="44" spans="1:4">
      <c r="A44" s="3">
        <v>43</v>
      </c>
      <c r="B44" s="6" t="s">
        <v>51</v>
      </c>
      <c r="C44" s="6" t="s">
        <v>27</v>
      </c>
      <c r="D44" s="6" t="s">
        <v>117</v>
      </c>
    </row>
    <row r="45" spans="1:4">
      <c r="A45" s="3">
        <v>44</v>
      </c>
      <c r="B45" s="6" t="s">
        <v>69</v>
      </c>
      <c r="C45" s="6" t="s">
        <v>40</v>
      </c>
      <c r="D45" s="6" t="s">
        <v>118</v>
      </c>
    </row>
    <row r="46" spans="1:4">
      <c r="A46" s="3">
        <v>45</v>
      </c>
      <c r="B46" s="6" t="s">
        <v>48</v>
      </c>
      <c r="C46" s="6" t="s">
        <v>24</v>
      </c>
      <c r="D46" s="6" t="s">
        <v>119</v>
      </c>
    </row>
    <row r="47" spans="1:4">
      <c r="A47" s="3">
        <v>46</v>
      </c>
      <c r="B47" s="6" t="s">
        <v>47</v>
      </c>
      <c r="C47" s="6" t="s">
        <v>8</v>
      </c>
      <c r="D47" s="6" t="s">
        <v>120</v>
      </c>
    </row>
    <row r="48" spans="1:4">
      <c r="A48" s="3">
        <v>47</v>
      </c>
      <c r="B48" s="6" t="s">
        <v>47</v>
      </c>
      <c r="C48" s="6" t="s">
        <v>16</v>
      </c>
      <c r="D48" s="6" t="s">
        <v>121</v>
      </c>
    </row>
    <row r="49" spans="1:4">
      <c r="A49" s="3">
        <v>48</v>
      </c>
      <c r="B49" s="6" t="s">
        <v>57</v>
      </c>
      <c r="C49" s="6" t="s">
        <v>44</v>
      </c>
      <c r="D49" s="6" t="s">
        <v>122</v>
      </c>
    </row>
  </sheetData>
  <sortState ref="A2:D49">
    <sortCondition ref="D2:D49"/>
  </sortState>
  <phoneticPr fontId="2" type="noConversion"/>
  <conditionalFormatting sqref="C2:C49">
    <cfRule type="duplicateValues" dxfId="6" priority="4"/>
  </conditionalFormatting>
  <conditionalFormatting sqref="C2:C48">
    <cfRule type="duplicateValues" dxfId="5" priority="3"/>
  </conditionalFormatting>
  <conditionalFormatting sqref="C49">
    <cfRule type="duplicateValues" dxfId="3" priority="2"/>
  </conditionalFormatting>
  <conditionalFormatting sqref="C2:C4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2016-2학기 선발 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2016-09-22T10:01:22Z</dcterms:created>
  <dcterms:modified xsi:type="dcterms:W3CDTF">2016-09-23T08:16:47Z</dcterms:modified>
</cp:coreProperties>
</file>